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<sst xmlns="http://schemas.openxmlformats.org/spreadsheetml/2006/main" count="47" uniqueCount="46">
  <si>
    <t>2023年湖南省“双通道”单行支付管理药品申请信息表</t>
  </si>
  <si>
    <t>申请企业名称（加盖公章）：</t>
  </si>
  <si>
    <t>申请类型</t>
  </si>
  <si>
    <t>药品类型</t>
  </si>
  <si>
    <t>国家医保编码</t>
  </si>
  <si>
    <t>通用名</t>
  </si>
  <si>
    <t>商品名</t>
  </si>
  <si>
    <t>目录剂型</t>
  </si>
  <si>
    <t>有无医保限定支付范围</t>
  </si>
  <si>
    <t>规格</t>
  </si>
  <si>
    <t>包装</t>
  </si>
  <si>
    <t>获批上市时间</t>
  </si>
  <si>
    <t>主要治疗病种</t>
  </si>
  <si>
    <t>主要临床科室</t>
  </si>
  <si>
    <t>每月药品费用</t>
  </si>
  <si>
    <t>药品目录归属</t>
  </si>
  <si>
    <t>原研药或仿制药</t>
  </si>
  <si>
    <t>是否过专利期</t>
  </si>
  <si>
    <t>是否属于国家121罕见病药品</t>
  </si>
  <si>
    <t>是否属于重特大疾病治疗药品</t>
  </si>
  <si>
    <t>是否属于儿童疾病治疗药品</t>
  </si>
  <si>
    <t>是否属于国家重点监控药品</t>
  </si>
  <si>
    <t>是否属于国家集采药品</t>
  </si>
  <si>
    <t>是否属于中选湖南药品</t>
  </si>
  <si>
    <t>集采或中选价格</t>
  </si>
  <si>
    <t>纳入外省省级数量</t>
  </si>
  <si>
    <t>在湘进院数量</t>
  </si>
  <si>
    <t>2022年在湘销售总人次</t>
  </si>
  <si>
    <t>2022年在湘销售总数量</t>
  </si>
  <si>
    <t>2022年在湘销售总金额</t>
  </si>
  <si>
    <t>当前全国最低价</t>
  </si>
  <si>
    <t>申报纳入价格</t>
  </si>
  <si>
    <t>是否是国家当前协议期谈判确定的价格</t>
  </si>
  <si>
    <t>慈善赠药</t>
  </si>
  <si>
    <t>企业全称</t>
  </si>
  <si>
    <t>联系人</t>
  </si>
  <si>
    <t>手机号码</t>
  </si>
  <si>
    <t>备注</t>
  </si>
  <si>
    <t>填表说明：1.一定不要调整和新增表格内容和顺序；</t>
  </si>
  <si>
    <t xml:space="preserve">         2.部分序列设置了只能选取内容，如“申请类型”按照公开接受申请的通知规定的“申请药品范围”四种类型中选择、“药品目录归属”按国家新版药品目录确定的归属类别进行选择；</t>
  </si>
  <si>
    <t xml:space="preserve">         3.“国家医保编码”为国家局公布的“药品分类与代码数据库”里对相应药品赋予的医保编码，“通用名”、“目录剂型”必须与国家新版药品目录中一致；</t>
  </si>
  <si>
    <t xml:space="preserve">         4.重特大疾病主要是指恶性肿瘤等重大疾病，国家重点监控药品是指国家公布的第一批和第二批国家重点监控合理用药药品目录中的药品；</t>
  </si>
  <si>
    <t xml:space="preserve">         5.同一品种不同规格、包装需单独申请，按包装数填报“申请纳入价格”，申请价格作为重要评审参考指标，申请价格会在招采平台进行联动挂网；</t>
  </si>
  <si>
    <t xml:space="preserve">         6.“主要临床科室”是该药品在定点医疗机构使用多的科室名称，按使用多少数量顺序填报，最多填两个科室。“在湘进院数量”包括正式进院和可临时采购的医疗机构数量；</t>
  </si>
  <si>
    <t xml:space="preserve">         7.“慈善赠药”是药品申请纳入双通道后的赠药政策，作为评审参考指标；</t>
  </si>
  <si>
    <t xml:space="preserve">         8.“企业全称”为纳入后签订协议的生产企业（持有企业或国内一级代理企业）全称，“联系人”为法定授权人，“备注”栏可简要填写与同类或同通用名产品的竞争优势。</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</si>
</sst>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20"/>
      <color theme="1"/>
      <name val="方正小标宋简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Font="1" applyAlignment="1">
      <alignment horizontal="left" vertical="center"/>
    </xf>
    <xf numFmtId="0" fontId="0" fillId="0" borderId="0" xfId="0" applyFont="1" applyAlignment="1">
      <alignment horizontal="center" vertical="center"/>
    </xf>
    <xf numFmtId="49" fontId="1" fillId="0" borderId="0" xfId="0" applyNumberFormat="1" applyFont="1" applyAlignment="1">
      <alignment horizontal="center" vertical="center"/>
    </xf>
    <xf numFmtId="49" fontId="0" fillId="0" borderId="1" xfId="0" applyNumberFormat="1" applyBorder="1" applyAlignment="1">
      <alignment horizontal="center" vertical="center" wrapText="1"/>
    </xf>
    <xf numFmtId="49" fontId="0" fillId="0" borderId="1" xfId="0" applyNumberFormat="1" applyBorder="1" applyAlignment="1">
      <alignment horizontal="center" vertical="center"/>
    </xf>
    <xf numFmtId="49"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29"/>
  <sheetViews>
    <sheetView tabSelected="1" view="pageBreakPreview" zoomScaleNormal="100" workbookViewId="0">
      <selection activeCell="R9" sqref="R9"/>
    </sheetView>
  </sheetViews>
  <sheetFormatPr defaultColWidth="9" defaultRowHeight="20" customHeight="1"/>
  <cols>
    <col min="1" max="2" width="9" style="2"/>
    <col min="3" max="3" width="11.875" style="2" customWidth="1"/>
    <col min="4" max="5" width="6.25" style="2" customWidth="1"/>
    <col min="6" max="6" width="9" style="2"/>
    <col min="7" max="7" width="10.625" style="2" customWidth="1"/>
    <col min="8" max="9" width="4.375" style="2" customWidth="1"/>
    <col min="10" max="10" width="7" style="2" customWidth="1"/>
    <col min="11" max="12" width="12.875" style="2" customWidth="1"/>
    <col min="13" max="13" width="12.25" style="2" customWidth="1"/>
    <col min="14" max="14" width="12.875" style="2" customWidth="1"/>
    <col min="15" max="15" width="8.125" style="2" customWidth="1"/>
    <col min="16" max="17" width="8.375" style="2" customWidth="1"/>
    <col min="18" max="21" width="14.125" style="2" customWidth="1"/>
    <col min="22" max="22" width="11" style="2" customWidth="1"/>
    <col min="23" max="23" width="11.375" style="2" customWidth="1"/>
    <col min="24" max="24" width="8.875" style="2" customWidth="1"/>
    <col min="25" max="26" width="9" style="2"/>
    <col min="27" max="28" width="10.375" style="2" customWidth="1"/>
    <col min="29" max="29" width="10.75" style="2" customWidth="1"/>
    <col min="30" max="30" width="9" style="2"/>
    <col min="31" max="31" width="8.5" style="2" customWidth="1"/>
    <col min="32" max="32" width="12.75" style="2" customWidth="1"/>
    <col min="33" max="35" width="9" style="2"/>
    <col min="36" max="36" width="9" style="3"/>
    <col min="37" max="16384" width="9" style="2"/>
  </cols>
  <sheetData>
    <row r="1" ht="42" customHeight="1" spans="1:37">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10"/>
      <c r="AK1" s="4"/>
    </row>
    <row r="2" customFormat="1" ht="27" spans="1:37">
      <c r="A2" s="5" t="s">
        <v>1</v>
      </c>
      <c r="B2" s="5"/>
      <c r="C2" s="5"/>
      <c r="D2" s="5"/>
      <c r="E2" s="5"/>
      <c r="F2" s="5"/>
      <c r="G2" s="5"/>
      <c r="H2" s="5"/>
      <c r="I2" s="5"/>
      <c r="J2" s="5"/>
      <c r="K2" s="5"/>
      <c r="L2" s="5"/>
      <c r="M2" s="5"/>
      <c r="N2" s="5"/>
      <c r="O2" s="5"/>
      <c r="P2" s="4"/>
      <c r="Q2" s="4"/>
      <c r="R2" s="4"/>
      <c r="S2" s="4"/>
      <c r="T2" s="4"/>
      <c r="U2" s="4"/>
      <c r="V2" s="4"/>
      <c r="W2" s="4"/>
      <c r="X2" s="4"/>
      <c r="Y2" s="4"/>
      <c r="Z2" s="4"/>
      <c r="AA2" s="4"/>
      <c r="AB2" s="4"/>
      <c r="AC2" s="4"/>
      <c r="AD2" s="4"/>
      <c r="AE2" s="4"/>
      <c r="AF2" s="4"/>
      <c r="AG2" s="4"/>
      <c r="AH2" s="4"/>
      <c r="AI2" s="4"/>
      <c r="AJ2" s="10"/>
      <c r="AK2" s="4"/>
    </row>
    <row r="3" s="1" customFormat="1" ht="41" customHeight="1" spans="1:37">
      <c r="A3" s="6" t="s">
        <v>2</v>
      </c>
      <c r="B3" s="6" t="s">
        <v>3</v>
      </c>
      <c r="C3" s="6" t="s">
        <v>4</v>
      </c>
      <c r="D3" s="6" t="s">
        <v>5</v>
      </c>
      <c r="E3" s="6" t="s">
        <v>6</v>
      </c>
      <c r="F3" s="6" t="s">
        <v>7</v>
      </c>
      <c r="G3" s="6" t="s">
        <v>8</v>
      </c>
      <c r="H3" s="6" t="s">
        <v>9</v>
      </c>
      <c r="I3" s="6" t="s">
        <v>10</v>
      </c>
      <c r="J3" s="6" t="s">
        <v>11</v>
      </c>
      <c r="K3" s="6" t="s">
        <v>12</v>
      </c>
      <c r="L3" s="6" t="s">
        <v>13</v>
      </c>
      <c r="M3" s="6" t="s">
        <v>14</v>
      </c>
      <c r="N3" s="6" t="s">
        <v>15</v>
      </c>
      <c r="O3" s="6" t="s">
        <v>2</v>
      </c>
      <c r="P3" s="6" t="s">
        <v>16</v>
      </c>
      <c r="Q3" s="6" t="s">
        <v>17</v>
      </c>
      <c r="R3" s="6" t="s">
        <v>18</v>
      </c>
      <c r="S3" s="6" t="s">
        <v>19</v>
      </c>
      <c r="T3" s="6" t="s">
        <v>20</v>
      </c>
      <c r="U3" s="6" t="s">
        <v>21</v>
      </c>
      <c r="V3" s="6" t="s">
        <v>22</v>
      </c>
      <c r="W3" s="6" t="s">
        <v>23</v>
      </c>
      <c r="X3" s="6" t="s">
        <v>24</v>
      </c>
      <c r="Y3" s="6" t="s">
        <v>25</v>
      </c>
      <c r="Z3" s="6" t="s">
        <v>26</v>
      </c>
      <c r="AA3" s="6" t="s">
        <v>27</v>
      </c>
      <c r="AB3" s="6" t="s">
        <v>28</v>
      </c>
      <c r="AC3" s="6" t="s">
        <v>29</v>
      </c>
      <c r="AD3" s="6" t="s">
        <v>30</v>
      </c>
      <c r="AE3" s="6" t="s">
        <v>31</v>
      </c>
      <c r="AF3" s="6" t="s">
        <v>32</v>
      </c>
      <c r="AG3" s="6" t="s">
        <v>33</v>
      </c>
      <c r="AH3" s="6" t="s">
        <v>34</v>
      </c>
      <c r="AI3" s="6" t="s">
        <v>35</v>
      </c>
      <c r="AJ3" s="11" t="s">
        <v>36</v>
      </c>
      <c r="AK3" s="6" t="s">
        <v>37</v>
      </c>
    </row>
    <row r="4" ht="25" customHeight="1" spans="1:37">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6"/>
      <c r="AF4" s="7"/>
      <c r="AG4" s="7"/>
      <c r="AH4" s="7"/>
      <c r="AI4" s="7"/>
      <c r="AJ4" s="12"/>
      <c r="AK4" s="7"/>
    </row>
    <row r="5" ht="25" customHeight="1" spans="1:37">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12"/>
      <c r="AK5" s="7"/>
    </row>
    <row r="6" ht="25" customHeight="1" spans="1:37">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12"/>
      <c r="AK6" s="7"/>
    </row>
    <row r="7" ht="25" customHeight="1" spans="1:37">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12"/>
      <c r="AK7" s="7"/>
    </row>
    <row r="8" ht="25" customHeight="1" spans="1:37">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12"/>
      <c r="AK8" s="7"/>
    </row>
    <row r="9" ht="25" customHeight="1" spans="1:37">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12"/>
      <c r="AK9" s="7"/>
    </row>
    <row r="10" ht="25" customHeight="1" spans="1:37">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12"/>
      <c r="AK10" s="7"/>
    </row>
    <row r="11" ht="25" customHeight="1" spans="1:37">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12"/>
      <c r="AK11" s="7"/>
    </row>
    <row r="12" ht="25" customHeight="1" spans="1:37">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12"/>
      <c r="AK12" s="7"/>
    </row>
    <row r="13" ht="25" customHeight="1" spans="1:37">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12"/>
      <c r="AK13" s="7"/>
    </row>
    <row r="14" ht="25" customHeight="1" spans="1:37">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12"/>
      <c r="AK14" s="7"/>
    </row>
    <row r="15" ht="25" customHeight="1" spans="1:37">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12"/>
      <c r="AK15" s="7"/>
    </row>
    <row r="16" ht="25" customHeight="1" spans="1:37">
      <c r="A16" s="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12"/>
      <c r="AK16" s="7"/>
    </row>
    <row r="17" ht="25" customHeight="1" spans="1:37">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12"/>
      <c r="AK17" s="7"/>
    </row>
    <row r="18" ht="25" customHeight="1" spans="1:37">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12"/>
      <c r="AK18" s="7"/>
    </row>
    <row r="19" ht="25" customHeight="1" spans="1:37">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12"/>
      <c r="AK19" s="7"/>
    </row>
    <row r="20" ht="25" customHeight="1" spans="1:37">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12"/>
      <c r="AK20" s="7"/>
    </row>
    <row r="21" customHeight="1" spans="1:37">
      <c r="A21" s="8" t="s">
        <v>38</v>
      </c>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row>
    <row r="22" customHeight="1" spans="1:37">
      <c r="A22" s="8" t="s">
        <v>39</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row>
    <row r="23" customHeight="1" spans="1:37">
      <c r="A23" s="8" t="s">
        <v>40</v>
      </c>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row>
    <row r="24" customHeight="1" spans="1:37">
      <c r="A24" s="8" t="s">
        <v>41</v>
      </c>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row>
    <row r="25" customHeight="1" spans="1:37">
      <c r="A25" s="8" t="s">
        <v>42</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row>
    <row r="26" customHeight="1" spans="1:37">
      <c r="A26" s="8" t="s">
        <v>43</v>
      </c>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row>
    <row r="27" customHeight="1" spans="1:37">
      <c r="A27" s="8" t="s">
        <v>44</v>
      </c>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row>
    <row r="28" customHeight="1" spans="1:37">
      <c r="A28" s="8" t="s">
        <v>45</v>
      </c>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customHeight="1" spans="1:37">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13"/>
      <c r="AK29" s="9"/>
    </row>
  </sheetData>
  <mergeCells count="10">
    <mergeCell ref="A1:AK1"/>
    <mergeCell ref="A2:L2"/>
    <mergeCell ref="A21:AK21"/>
    <mergeCell ref="A22:AK22"/>
    <mergeCell ref="A23:AK23"/>
    <mergeCell ref="A24:AK24"/>
    <mergeCell ref="A25:AK25"/>
    <mergeCell ref="A26:AK26"/>
    <mergeCell ref="A27:AK27"/>
    <mergeCell ref="A28:AK28"/>
  </mergeCells>
  <dataValidations count="7">
    <dataValidation type="list" allowBlank="1" showInputMessage="1" showErrorMessage="1" sqref="G4:G20">
      <formula1>"有,无"</formula1>
    </dataValidation>
    <dataValidation type="list" allowBlank="1" showInputMessage="1" showErrorMessage="1" sqref="B3:B20 B29:B1048576 P4:P20">
      <formula1>"原研药,仿制药"</formula1>
    </dataValidation>
    <dataValidation allowBlank="1" showInputMessage="1" showErrorMessage="1" sqref="A1:F1 G1 H1:L1 M1 N1 O1 P1 Q1 R1 S1 T1 U1 V1:AA1 AB1 AC1:AF1 AG1:AK1 A2:F2 G2 H2:I2 J2 K2:L2 M2 N2 O2 P2 Q2 R2 S2 T2 U2 V2:W2 X2 Y2:AA2 AB2 AC2:AF2 AG2:XFD2 P3 Q3 S3 T3 U3 V3:W3 A21:F21 G21 H21:I21 J21 K21:L21 M21 N21 O21 P21 Q21 R21 S21 T21 U21 Y21:AA21 AB21 AC21:AD21 AE21 AF21 AG21:AK21 A22:F22 G22 H22:I22 J22 K22:L22 M22 N22 O22 P22 Q22 R22 S22 T22 U22 Y22:AA22 AB22 AC22:AD22 AE22 AF22 AG22:AK22 G25:G26 G27:G28 J25:J26 J27:J28 M23:M24 M25:M26 M27:M28 N23:N24 N25:N26 N27:N28 O23:O24 O25:O26 O27:O28 P25:P26 P27:P28 Q25:Q26 Q27:Q28 R25:R26 R27:R28 S23:S24 S25:S26 S27:S28 T23:T24 T25:T26 T27:T28 U25:U26 U27:U28 X3:X22 X25:X1048576 AB25:AB26 AB27:AB28 AE25:AE26 AE27:AE28 AF25:AF26 AF27:AF28 A25:F26 A27:F28 K25:L26 AC25:AD26 K27:L28 AC27:AD28 A23:L24 V21:W22 H25:I26 H27:I28 P23:R24 Y25:AA26 Y27:AA28 V25:W1048576 U23:AF24 AG23:AK24 AG25:AK26 AG27:AK28"/>
    <dataValidation type="list" allowBlank="1" showInputMessage="1" showErrorMessage="1" sqref="R3 P29:P1048576 Q4:Q20 Q29:Q1048576 R4:R20 R29:R1048576 S4:S20 S29:S1048576 T4:T20 T29:T1048576 U29:U1048576 AF4:AF20 U4:W20">
      <formula1>"是,否"</formula1>
    </dataValidation>
    <dataValidation type="list" allowBlank="1" showInputMessage="1" showErrorMessage="1" sqref="N4:N20">
      <formula1>"协议期内谈判药品,常规乙类药品"</formula1>
    </dataValidation>
    <dataValidation type="list" allowBlank="1" showInputMessage="1" showErrorMessage="1" sqref="A3:A20 A29:A1048576">
      <formula1>"第一类,第二类,第三类,第四类"</formula1>
    </dataValidation>
    <dataValidation type="list" allowBlank="1" showInputMessage="1" showErrorMessage="1" sqref="O4:O20">
      <formula1>"国家协议期内谈判药品,到期药品及仿制药,未到期药品的仿制药,国家竞价药品"</formula1>
    </dataValidation>
  </dataValidations>
  <printOptions horizontalCentered="1"/>
  <pageMargins left="0.751388888888889" right="0.751388888888889" top="1" bottom="1" header="0.5" footer="0.5"/>
  <pageSetup paperSize="9" scale="36"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曹亮</dc:creator>
  <cp:lastModifiedBy>工作在线</cp:lastModifiedBy>
  <dcterms:created xsi:type="dcterms:W3CDTF">2022-01-11T09:40:00Z</dcterms:created>
  <dcterms:modified xsi:type="dcterms:W3CDTF">2023-01-29T07:20:06Z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A31475CBC4604C658A9903A8AD7C978E</vt:lpwstr>
  </property>
  <property fmtid="{D5CDD505-2E9C-101B-9397-08002B2CF9AE}" pid="3" name="KSOProductBuildVer">
    <vt:lpwstr>2052-11.1.0.13703</vt:lpwstr>
  </property>
</Properties>
</file>