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8330"/>
  </bookViews>
  <sheets>
    <sheet name="Sheet1" sheetId="1" r:id="rId1"/>
    <sheet name="hiddenSheet1" sheetId="2" state="hidden" r:id="rId2"/>
    <sheet name="Sheet2" sheetId="4" state="hidden" r:id="rId3"/>
    <sheet name="hiddenSheet2" sheetId="3" state="hidden" r:id="rId4"/>
  </sheets>
  <calcPr calcId="144525"/>
</workbook>
</file>

<file path=xl/sharedStrings.xml><?xml version="1.0" encoding="utf-8"?>
<sst xmlns="http://schemas.openxmlformats.org/spreadsheetml/2006/main" count="75" uniqueCount="73">
  <si>
    <r>
      <rPr>
        <sz val="12"/>
        <color rgb="FFFF0000"/>
        <rFont val="宋体"/>
        <charset val="0"/>
      </rPr>
      <t>证件类型*</t>
    </r>
    <r>
      <rPr>
        <sz val="12"/>
        <color rgb="FFFF0000"/>
        <rFont val="Arial"/>
        <charset val="0"/>
      </rPr>
      <t>(</t>
    </r>
    <r>
      <rPr>
        <sz val="12"/>
        <color rgb="FFFF0000"/>
        <rFont val="宋体"/>
        <charset val="0"/>
      </rPr>
      <t>必填</t>
    </r>
    <r>
      <rPr>
        <sz val="12"/>
        <color rgb="FFFF0000"/>
        <rFont val="Arial"/>
        <charset val="0"/>
      </rPr>
      <t>)</t>
    </r>
  </si>
  <si>
    <r>
      <rPr>
        <sz val="12"/>
        <color rgb="FFFF0000"/>
        <rFont val="宋体"/>
        <charset val="0"/>
      </rPr>
      <t>证件号码*</t>
    </r>
    <r>
      <rPr>
        <sz val="12"/>
        <color rgb="FFFF0000"/>
        <rFont val="Arial"/>
        <charset val="0"/>
      </rPr>
      <t>(</t>
    </r>
    <r>
      <rPr>
        <sz val="12"/>
        <color rgb="FFFF0000"/>
        <rFont val="宋体"/>
        <charset val="0"/>
      </rPr>
      <t>必填</t>
    </r>
    <r>
      <rPr>
        <sz val="12"/>
        <color rgb="FFFF0000"/>
        <rFont val="Arial"/>
        <charset val="0"/>
      </rPr>
      <t>)</t>
    </r>
  </si>
  <si>
    <t>姓名*(必填)</t>
  </si>
  <si>
    <t>离退休类型*(必填)</t>
  </si>
  <si>
    <t>离退休时间*(必填)</t>
  </si>
  <si>
    <t>离退休工资*(必填)</t>
  </si>
  <si>
    <t>01 居民身份证（户口簿）</t>
  </si>
  <si>
    <t>610102199110226928</t>
  </si>
  <si>
    <t>三十岁</t>
  </si>
  <si>
    <t>2 正常退休</t>
  </si>
  <si>
    <t>202110</t>
  </si>
  <si>
    <t>1000</t>
  </si>
  <si>
    <t>1 离休</t>
  </si>
  <si>
    <t>3 退职</t>
  </si>
  <si>
    <t>4 因病退休</t>
  </si>
  <si>
    <t>5 特殊工种退休</t>
  </si>
  <si>
    <t>6 原工伤退休</t>
  </si>
  <si>
    <t>7 政策性提前退休</t>
  </si>
  <si>
    <t>8 经认定可提前退休</t>
  </si>
  <si>
    <t>9 其他</t>
  </si>
  <si>
    <t>902 非统筹区退休人员</t>
  </si>
  <si>
    <t>903 省属退休</t>
  </si>
  <si>
    <t>904 财政退休</t>
  </si>
  <si>
    <t>905 四套班子</t>
  </si>
  <si>
    <t>906 厅级离休</t>
  </si>
  <si>
    <t>907 处级离休</t>
  </si>
  <si>
    <t>908 科级及以下离休</t>
  </si>
  <si>
    <t>909 老红军</t>
  </si>
  <si>
    <t>910 普通离休(非地市)</t>
  </si>
  <si>
    <t>911 特殊离休</t>
  </si>
  <si>
    <t>912 普通离休(地市级)</t>
  </si>
  <si>
    <t>913 未缴满退休</t>
  </si>
  <si>
    <t>914 非离退休</t>
  </si>
  <si>
    <t>915 退休延缴</t>
  </si>
  <si>
    <t>916 延缴已满</t>
  </si>
  <si>
    <t>99 一次性退休</t>
  </si>
  <si>
    <t>917 建国前老工人退休</t>
  </si>
  <si>
    <t>918 破产企业提前退休</t>
  </si>
  <si>
    <t>919 军转干提前退休</t>
  </si>
  <si>
    <t>920 2001[87]号文退休</t>
  </si>
  <si>
    <t>310 职工基本医疗保险</t>
  </si>
  <si>
    <t>31003 医疗保险个人账户（用人单位）</t>
  </si>
  <si>
    <t>312 农民工住院医疗</t>
  </si>
  <si>
    <t>320 公务员医疗补助</t>
  </si>
  <si>
    <t>321 公务员医疗补助（市直统发）</t>
  </si>
  <si>
    <t>323 公务员医疗补助（市直非统发）</t>
  </si>
  <si>
    <t>330 大额医疗费用补助</t>
  </si>
  <si>
    <t>331 二次补助</t>
  </si>
  <si>
    <t>340 离休人员医疗保障</t>
  </si>
  <si>
    <t>350 一至六级残废军人医疗补助</t>
  </si>
  <si>
    <t>360 老红军医疗保障</t>
  </si>
  <si>
    <t>370 企业补充医疗保险</t>
  </si>
  <si>
    <t>380 新型农村合作医疗</t>
  </si>
  <si>
    <t>390 城乡居民基本医疗保险</t>
  </si>
  <si>
    <t>391 城镇居民基本医疗保险</t>
  </si>
  <si>
    <t>39911 医疗救助补充保险</t>
  </si>
  <si>
    <t>392 城乡居民大病医疗保险</t>
  </si>
  <si>
    <t>39912 大病统筹医疗保险</t>
  </si>
  <si>
    <t>399 其他特殊人员医疗保障</t>
  </si>
  <si>
    <t>39909 处级干部医疗补助</t>
  </si>
  <si>
    <t>39901 劳模医疗保障</t>
  </si>
  <si>
    <t>39910 机关生育保险</t>
  </si>
  <si>
    <t>39902 补充百分之十医疗</t>
  </si>
  <si>
    <t>39903 城乡居民补充医疗保险</t>
  </si>
  <si>
    <t>39904 建国前老工人医疗保险</t>
  </si>
  <si>
    <t>39905 二乙医疗保险</t>
  </si>
  <si>
    <t>39906 意外伤害医疗保险</t>
  </si>
  <si>
    <t>410 长期照护保险</t>
  </si>
  <si>
    <t>510 生育保险</t>
  </si>
  <si>
    <t>520 公务员生育</t>
  </si>
  <si>
    <t>39907 公费医疗照顾保险</t>
  </si>
  <si>
    <t>39908 超转人员医疗保险</t>
  </si>
  <si>
    <t>39913 保健对象医疗补助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</si>
</sst>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0"/>
    </font>
    <font>
      <sz val="12"/>
      <color indexed="0"/>
      <name val="Arial"/>
      <charset val="0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FF000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24" fillId="25" borderId="1" applyNumberFormat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top"/>
      <protection locked="0"/>
    </xf>
    <xf numFmtId="49" fontId="3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49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top"/>
      <protection locked="0"/>
    </xf>
    <xf numFmtId="49" fontId="4" fillId="0" borderId="0" xfId="0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B8" sqref="B8"/>
    </sheetView>
  </sheetViews>
  <sheetFormatPr defaultColWidth="9" defaultRowHeight="15" outlineLevelRow="1" outlineLevelCol="5"/>
  <cols>
    <col min="1" max="1" width="40.7272727272727" style="1" customWidth="1"/>
    <col min="2" max="2" width="34.3636363636364" style="1" customWidth="1"/>
    <col min="3" max="3" width="20.1818181818182" style="1" customWidth="1"/>
    <col min="4" max="4" width="25.1818181818182" style="1" customWidth="1"/>
    <col min="5" max="5" width="26.3636363636364" style="1" customWidth="1"/>
    <col min="6" max="6" width="25.5454545454545" style="3" customWidth="1"/>
    <col min="7" max="16384" width="9" style="1"/>
  </cols>
  <sheetData>
    <row r="1" s="2" customFormat="1" ht="15.5" spans="1:6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7" t="s">
        <v>5</v>
      </c>
    </row>
    <row r="2" s="1" customFormat="1" ht="15.5" spans="1:6">
      <c r="A2" s="8" t="s">
        <v>6</v>
      </c>
      <c r="B2" s="9" t="s">
        <v>7</v>
      </c>
      <c r="C2" s="10" t="s">
        <v>8</v>
      </c>
      <c r="D2" s="1" t="s">
        <v>9</v>
      </c>
      <c r="E2" s="3" t="s">
        <v>10</v>
      </c>
      <c r="F2" s="3" t="s">
        <v>11</v>
      </c>
    </row>
  </sheetData>
  <dataValidations count="2">
    <dataValidation type="list" allowBlank="1" showInputMessage="1" showErrorMessage="1" sqref="A2:A1048576">
      <formula1>"01 居民身份证（户口簿）,02 中国人民解放军军官证,03 中国人民武装警察警官证,04 香港特区护照/港澳居民来往内地通行证,05 澳门特区护照/港澳居民来往内地通行证,06 台湾居民来往大陆通行证,07 外国人永久居留证,08 外国人护照,09 残疾人证,10 军烈属证明,11 外国人就业证,12 外国专家证,13 外国人常驻记者证,14 台港澳人员就业证,15 回国（来华）定居专家证,16 中国护照,17 港澳台居民居住证,90 社会保障卡,99 其他身份证件"</formula1>
    </dataValidation>
    <dataValidation type="list" showInputMessage="1" showErrorMessage="1" sqref="D2:D1048576">
      <formula1>hiddenSheet1!$A$1:$A$65386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:TI63"/>
    </sheetView>
  </sheetViews>
  <sheetFormatPr defaultColWidth="9" defaultRowHeight="14"/>
  <sheetData>
    <row r="1" ht="15" spans="1:1">
      <c r="A1" s="1" t="s">
        <v>9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D11" sqref="D11"/>
    </sheetView>
  </sheetViews>
  <sheetFormatPr defaultColWidth="8.72727272727273" defaultRowHeight="14"/>
  <sheetData>
    <row r="1" ht="15" spans="1:1">
      <c r="A1" s="1" t="s">
        <v>12</v>
      </c>
    </row>
    <row r="2" ht="15" spans="1:1">
      <c r="A2" s="1" t="s">
        <v>9</v>
      </c>
    </row>
    <row r="3" ht="15" spans="1:1">
      <c r="A3" s="1" t="s">
        <v>13</v>
      </c>
    </row>
    <row r="4" ht="15" spans="1:1">
      <c r="A4" s="1" t="s">
        <v>14</v>
      </c>
    </row>
    <row r="5" ht="15" spans="1:1">
      <c r="A5" s="1" t="s">
        <v>15</v>
      </c>
    </row>
    <row r="6" ht="15" spans="1:1">
      <c r="A6" s="1" t="s">
        <v>16</v>
      </c>
    </row>
    <row r="7" ht="15" spans="1:1">
      <c r="A7" s="1" t="s">
        <v>17</v>
      </c>
    </row>
    <row r="8" ht="15" spans="1:1">
      <c r="A8" s="1" t="s">
        <v>18</v>
      </c>
    </row>
    <row r="9" ht="15" spans="1:1">
      <c r="A9" s="1" t="s">
        <v>19</v>
      </c>
    </row>
    <row r="10" ht="15" spans="1:1">
      <c r="A10" s="1" t="s">
        <v>20</v>
      </c>
    </row>
    <row r="11" ht="15" spans="1:1">
      <c r="A11" s="1" t="s">
        <v>21</v>
      </c>
    </row>
    <row r="12" ht="15" spans="1:1">
      <c r="A12" s="1" t="s">
        <v>22</v>
      </c>
    </row>
    <row r="13" ht="15" spans="1:1">
      <c r="A13" s="1" t="s">
        <v>23</v>
      </c>
    </row>
    <row r="14" ht="15" spans="1:1">
      <c r="A14" s="1" t="s">
        <v>24</v>
      </c>
    </row>
    <row r="15" ht="15" spans="1:1">
      <c r="A15" s="1" t="s">
        <v>25</v>
      </c>
    </row>
    <row r="16" ht="15" spans="1:1">
      <c r="A16" s="1" t="s">
        <v>26</v>
      </c>
    </row>
    <row r="17" ht="15" spans="1:1">
      <c r="A17" s="1" t="s">
        <v>27</v>
      </c>
    </row>
    <row r="18" ht="15" spans="1:1">
      <c r="A18" s="1" t="s">
        <v>28</v>
      </c>
    </row>
    <row r="19" ht="15" spans="1:1">
      <c r="A19" s="1" t="s">
        <v>29</v>
      </c>
    </row>
    <row r="20" ht="15" spans="1:1">
      <c r="A20" s="1" t="s">
        <v>30</v>
      </c>
    </row>
    <row r="21" ht="15" spans="1:1">
      <c r="A21" s="1" t="s">
        <v>31</v>
      </c>
    </row>
    <row r="22" ht="15" spans="1:1">
      <c r="A22" s="1" t="s">
        <v>32</v>
      </c>
    </row>
    <row r="23" ht="15" spans="1:1">
      <c r="A23" s="1" t="s">
        <v>33</v>
      </c>
    </row>
    <row r="24" ht="15" spans="1:1">
      <c r="A24" s="1" t="s">
        <v>34</v>
      </c>
    </row>
    <row r="25" ht="15" spans="1:1">
      <c r="A25" s="1" t="s">
        <v>35</v>
      </c>
    </row>
    <row r="26" ht="15" spans="1:1">
      <c r="A26" s="1" t="s">
        <v>36</v>
      </c>
    </row>
    <row r="27" ht="15" spans="1:1">
      <c r="A27" s="1" t="s">
        <v>37</v>
      </c>
    </row>
    <row r="28" ht="15" spans="1:1">
      <c r="A28" s="1" t="s">
        <v>38</v>
      </c>
    </row>
    <row r="29" ht="15" spans="1:1">
      <c r="A29" s="1" t="s">
        <v>39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E8" sqref="E8"/>
    </sheetView>
  </sheetViews>
  <sheetFormatPr defaultColWidth="9" defaultRowHeight="14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  <row r="27" spans="1:1">
      <c r="A27" t="s">
        <v>66</v>
      </c>
    </row>
    <row r="28" spans="1:1">
      <c r="A28" t="s">
        <v>67</v>
      </c>
    </row>
    <row r="29" spans="1:1">
      <c r="A29" t="s">
        <v>68</v>
      </c>
    </row>
    <row r="30" spans="1:1">
      <c r="A30" t="s">
        <v>69</v>
      </c>
    </row>
    <row r="31" spans="1:1">
      <c r="A31" t="s">
        <v>70</v>
      </c>
    </row>
    <row r="32" spans="1:1">
      <c r="A32" t="s">
        <v>71</v>
      </c>
    </row>
    <row r="33" spans="1:1">
      <c r="A33" t="s">
        <v>72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hiddenSheet1</vt:lpstr>
      <vt:lpstr>Sheet2</vt:lpstr>
      <vt:lpstr>hiddenSheet2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~ㄎ墨お~</cp:lastModifiedBy>
  <dcterms:created xsi:type="dcterms:W3CDTF">2021-10-30T07:47:00Z</dcterms:created>
  <dcterms:modified xsi:type="dcterms:W3CDTF">2022-03-03T03:10:44Z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59D9634182D24FD5AB0AC23AAF137583</vt:lpwstr>
  </property>
  <property fmtid="{D5CDD505-2E9C-101B-9397-08002B2CF9AE}" pid="3" name="KSOProductBuildVer">
    <vt:lpwstr>2052-11.1.0.11365</vt:lpwstr>
  </property>
</Properties>
</file>